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<sst xmlns="http://schemas.openxmlformats.org/spreadsheetml/2006/main" count="239" uniqueCount="72">
  <si>
    <t>温州机场航站楼2024年第二批招商资源信息表</t>
  </si>
  <si>
    <t>序号</t>
  </si>
  <si>
    <t>批次</t>
  </si>
  <si>
    <t>标段号</t>
  </si>
  <si>
    <t>合同场地编号</t>
  </si>
  <si>
    <t>面积㎡</t>
  </si>
  <si>
    <t>业态</t>
  </si>
  <si>
    <t>区域</t>
  </si>
  <si>
    <t>经营范围</t>
  </si>
  <si>
    <t>合同期限（年）</t>
  </si>
  <si>
    <t>免租装修期（天）</t>
  </si>
  <si>
    <t>备注</t>
  </si>
  <si>
    <t>信息点</t>
  </si>
  <si>
    <t>POS配置</t>
  </si>
  <si>
    <t>第二批</t>
  </si>
  <si>
    <t>DD-L03</t>
  </si>
  <si>
    <t>餐饮或餐饮与其他业态组合</t>
  </si>
  <si>
    <t>国内到达左侧</t>
  </si>
  <si>
    <t>品牌餐饮组合零售、休闲、娱乐等（商旅卡销售除外）。</t>
  </si>
  <si>
    <t xml:space="preserve">餐饮  </t>
  </si>
  <si>
    <t>有</t>
  </si>
  <si>
    <t>DD-R03</t>
  </si>
  <si>
    <t>国内到达右侧</t>
  </si>
  <si>
    <t>CF-L02</t>
  </si>
  <si>
    <t>零售</t>
  </si>
  <si>
    <t>国内出发左侧</t>
  </si>
  <si>
    <t>特产、便利店、综合零售店等</t>
  </si>
  <si>
    <t xml:space="preserve">零售 </t>
  </si>
  <si>
    <t>HJ-L12</t>
  </si>
  <si>
    <t>国内候机左侧</t>
  </si>
  <si>
    <t>Y-02</t>
  </si>
  <si>
    <t>国内候机左侧远机位</t>
  </si>
  <si>
    <t>HJ-L08</t>
  </si>
  <si>
    <t>书刊音像、文创产品、饰品、工艺品等</t>
  </si>
  <si>
    <t>HJ-R08</t>
  </si>
  <si>
    <t>国内候机右侧</t>
  </si>
  <si>
    <t>DD-R02</t>
  </si>
  <si>
    <t>XLDB-01</t>
  </si>
  <si>
    <t>服务配套</t>
  </si>
  <si>
    <t>国际出发</t>
  </si>
  <si>
    <t>为旅客提供行李捆扎、裹膜服务；纸箱、冰袋、 气泡膜、塑料提手销售。</t>
  </si>
  <si>
    <t xml:space="preserve">行李打包 </t>
  </si>
  <si>
    <t>无</t>
  </si>
  <si>
    <t>XLDB-02</t>
  </si>
  <si>
    <t>XLDB-03</t>
  </si>
  <si>
    <t>国内出发右侧</t>
  </si>
  <si>
    <t>XLDB-04</t>
  </si>
  <si>
    <t>AM9-L1</t>
  </si>
  <si>
    <t>按摩椅服务（8台）</t>
  </si>
  <si>
    <t>按摩椅服务</t>
  </si>
  <si>
    <t>AM9-R1</t>
  </si>
  <si>
    <t>DD-R01</t>
  </si>
  <si>
    <t>按摩椅服务（12台）</t>
  </si>
  <si>
    <t>FW0-L1</t>
  </si>
  <si>
    <t>服务配套（服务柜台）</t>
  </si>
  <si>
    <t>旅客服务配套（通讯、汽车租赁、酒店预约等）。商旅卡销售除外</t>
  </si>
  <si>
    <t>标段7至19可以同时投标1个或多个，由招商人根据评审确认中标人。投标人可于商务报价下方标注，中标数量意向需求、优先顺序，以及是否接受招商人调剂。</t>
  </si>
  <si>
    <t>FW0-L2</t>
  </si>
  <si>
    <t>FW0-L3</t>
  </si>
  <si>
    <t>FW0-L4</t>
  </si>
  <si>
    <t>旅客服务配套（通讯、汽车租赁、酒店预约、快递等）。商旅卡销售除外</t>
  </si>
  <si>
    <t>FW0-L8</t>
  </si>
  <si>
    <t>FW0-R1</t>
  </si>
  <si>
    <t>FW0-R2</t>
  </si>
  <si>
    <t>FW0-R4</t>
  </si>
  <si>
    <t>FW9-L1</t>
  </si>
  <si>
    <t>机票销售（售票代理）、旅客服务配套（通讯、汽车租赁、酒店预约、快递等）。商旅卡销售除外</t>
  </si>
  <si>
    <t>FW9-L8</t>
  </si>
  <si>
    <t>FW9-R1</t>
  </si>
  <si>
    <t>FW9-R2</t>
  </si>
  <si>
    <t>FW9-R7</t>
  </si>
  <si>
    <t>涉及多个标段同时投报的，投报保证金按投标人中标数量意向缴纳。若投标人意向中标1个标段，则支付1个标段保证金，若投标人意向中标2个标段，则支付2个标段保证金，以此类推。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</si>
</sst>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b/>
      <sz val="18"/>
      <name val="仿宋"/>
      <charset val="134"/>
    </font>
    <font>
      <b/>
      <sz val="10"/>
      <name val="仿宋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9" fillId="4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14" borderId="10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23" borderId="13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Continuous" vertical="center" wrapText="1"/>
    </xf>
    <xf numFmtId="0" fontId="3" fillId="0" borderId="0" xfId="0" applyFont="1" applyFill="1" applyAlignment="1">
      <alignment horizontal="centerContinuous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EDF1FA"/>
      <color rgb="001B305D"/>
      <color rgb="007BB2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048567"/>
  <sheetViews>
    <sheetView tabSelected="1" topLeftCell="B19" workbookViewId="0">
      <selection activeCell="K29" sqref="K29"/>
    </sheetView>
  </sheetViews>
  <sheetFormatPr defaultColWidth="8.725" defaultRowHeight="36" customHeight="1"/>
  <cols>
    <col min="1" max="1" width="8.725" style="1" hidden="1" customWidth="1"/>
    <col min="2" max="2" width="7.16666666666667" style="1" customWidth="1"/>
    <col min="3" max="3" width="8.875" style="1" customWidth="1"/>
    <col min="4" max="4" width="11.8166666666667" style="1" customWidth="1"/>
    <col min="5" max="5" width="9.18333333333333" style="1"/>
    <col min="6" max="6" width="12.3" style="1" customWidth="1"/>
    <col min="7" max="7" width="7.90833333333333" style="1" customWidth="1"/>
    <col min="8" max="8" width="51.0083333333333" style="3" customWidth="1"/>
    <col min="9" max="9" width="8.98333333333333" style="1" customWidth="1"/>
    <col min="10" max="10" width="10.1583333333333" style="1" customWidth="1"/>
    <col min="11" max="11" width="38.5" style="4" customWidth="1"/>
    <col min="12" max="16372" width="8.725" style="1"/>
    <col min="16373" max="16382" width="8.725" style="2"/>
  </cols>
  <sheetData>
    <row r="1" s="1" customFormat="1" customHeight="1" spans="2:13">
      <c r="B1" s="5" t="s">
        <v>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24" spans="1:16372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22"/>
      <c r="XEL2" s="22"/>
      <c r="XEM2" s="22"/>
      <c r="XEN2" s="22"/>
      <c r="XEO2" s="22"/>
      <c r="XEP2" s="22"/>
      <c r="XEQ2" s="22"/>
      <c r="XER2" s="22"/>
    </row>
    <row r="3" s="1" customFormat="1" ht="50" customHeight="1" spans="1:13">
      <c r="A3" s="8">
        <v>71</v>
      </c>
      <c r="B3" s="8" t="s">
        <v>14</v>
      </c>
      <c r="C3" s="8">
        <v>1</v>
      </c>
      <c r="D3" s="9" t="s">
        <v>15</v>
      </c>
      <c r="E3" s="8">
        <v>274.32</v>
      </c>
      <c r="F3" s="9" t="s">
        <v>16</v>
      </c>
      <c r="G3" s="9" t="s">
        <v>17</v>
      </c>
      <c r="H3" s="10" t="s">
        <v>18</v>
      </c>
      <c r="I3" s="12">
        <v>5</v>
      </c>
      <c r="J3" s="12">
        <v>30</v>
      </c>
      <c r="K3" s="8" t="s">
        <v>19</v>
      </c>
      <c r="L3" s="18" t="s">
        <v>20</v>
      </c>
      <c r="M3" s="18" t="s">
        <v>20</v>
      </c>
    </row>
    <row r="4" s="1" customFormat="1" ht="50" customHeight="1" spans="1:13">
      <c r="A4" s="8">
        <v>117</v>
      </c>
      <c r="B4" s="8" t="s">
        <v>14</v>
      </c>
      <c r="C4" s="8">
        <v>2</v>
      </c>
      <c r="D4" s="9" t="s">
        <v>21</v>
      </c>
      <c r="E4" s="8">
        <v>298.6</v>
      </c>
      <c r="F4" s="9" t="s">
        <v>16</v>
      </c>
      <c r="G4" s="9" t="s">
        <v>22</v>
      </c>
      <c r="H4" s="10" t="s">
        <v>18</v>
      </c>
      <c r="I4" s="12">
        <v>5</v>
      </c>
      <c r="J4" s="12">
        <v>30</v>
      </c>
      <c r="K4" s="8" t="s">
        <v>19</v>
      </c>
      <c r="L4" s="18" t="s">
        <v>20</v>
      </c>
      <c r="M4" s="18" t="s">
        <v>20</v>
      </c>
    </row>
    <row r="5" s="1" customFormat="1" ht="50" customHeight="1" spans="1:13">
      <c r="A5" s="8">
        <v>92</v>
      </c>
      <c r="B5" s="8" t="s">
        <v>14</v>
      </c>
      <c r="C5" s="11">
        <v>3</v>
      </c>
      <c r="D5" s="9" t="s">
        <v>23</v>
      </c>
      <c r="E5" s="8">
        <v>85.92</v>
      </c>
      <c r="F5" s="9" t="s">
        <v>24</v>
      </c>
      <c r="G5" s="9" t="s">
        <v>25</v>
      </c>
      <c r="H5" s="10" t="s">
        <v>26</v>
      </c>
      <c r="I5" s="19">
        <v>3</v>
      </c>
      <c r="J5" s="12">
        <v>30</v>
      </c>
      <c r="K5" s="8" t="s">
        <v>27</v>
      </c>
      <c r="L5" s="18" t="s">
        <v>20</v>
      </c>
      <c r="M5" s="18" t="s">
        <v>20</v>
      </c>
    </row>
    <row r="6" s="1" customFormat="1" ht="50" customHeight="1" spans="1:13">
      <c r="A6" s="8">
        <v>59</v>
      </c>
      <c r="B6" s="12" t="s">
        <v>14</v>
      </c>
      <c r="C6" s="13"/>
      <c r="D6" s="9" t="s">
        <v>28</v>
      </c>
      <c r="E6" s="9">
        <v>20.79</v>
      </c>
      <c r="F6" s="9" t="s">
        <v>24</v>
      </c>
      <c r="G6" s="9" t="s">
        <v>29</v>
      </c>
      <c r="H6" s="10" t="s">
        <v>26</v>
      </c>
      <c r="I6" s="20"/>
      <c r="J6" s="12">
        <v>30</v>
      </c>
      <c r="K6" s="8" t="s">
        <v>27</v>
      </c>
      <c r="L6" s="18" t="s">
        <v>20</v>
      </c>
      <c r="M6" s="18" t="s">
        <v>20</v>
      </c>
    </row>
    <row r="7" s="1" customFormat="1" ht="50" customHeight="1" spans="1:13">
      <c r="A7" s="8">
        <v>100</v>
      </c>
      <c r="B7" s="12" t="s">
        <v>14</v>
      </c>
      <c r="C7" s="14"/>
      <c r="D7" s="9" t="s">
        <v>30</v>
      </c>
      <c r="E7" s="9">
        <v>20.67</v>
      </c>
      <c r="F7" s="9" t="s">
        <v>24</v>
      </c>
      <c r="G7" s="9" t="s">
        <v>31</v>
      </c>
      <c r="H7" s="10" t="s">
        <v>26</v>
      </c>
      <c r="I7" s="21"/>
      <c r="J7" s="12">
        <v>30</v>
      </c>
      <c r="K7" s="8" t="s">
        <v>27</v>
      </c>
      <c r="L7" s="18" t="s">
        <v>20</v>
      </c>
      <c r="M7" s="18" t="s">
        <v>20</v>
      </c>
    </row>
    <row r="8" s="1" customFormat="1" ht="50" customHeight="1" spans="1:13">
      <c r="A8" s="8"/>
      <c r="B8" s="12" t="s">
        <v>14</v>
      </c>
      <c r="C8" s="13">
        <v>4</v>
      </c>
      <c r="D8" s="9" t="s">
        <v>32</v>
      </c>
      <c r="E8" s="9">
        <v>20</v>
      </c>
      <c r="F8" s="9" t="s">
        <v>24</v>
      </c>
      <c r="G8" s="9" t="s">
        <v>29</v>
      </c>
      <c r="H8" s="10" t="s">
        <v>33</v>
      </c>
      <c r="I8" s="20">
        <v>3</v>
      </c>
      <c r="J8" s="19">
        <v>30</v>
      </c>
      <c r="K8" s="8" t="s">
        <v>27</v>
      </c>
      <c r="L8" s="18" t="s">
        <v>20</v>
      </c>
      <c r="M8" s="18" t="s">
        <v>20</v>
      </c>
    </row>
    <row r="9" s="1" customFormat="1" ht="50" customHeight="1" spans="1:13">
      <c r="A9" s="8"/>
      <c r="B9" s="12" t="s">
        <v>14</v>
      </c>
      <c r="C9" s="13"/>
      <c r="D9" s="9" t="s">
        <v>34</v>
      </c>
      <c r="E9" s="9">
        <v>20</v>
      </c>
      <c r="F9" s="9" t="s">
        <v>24</v>
      </c>
      <c r="G9" s="9" t="s">
        <v>35</v>
      </c>
      <c r="H9" s="10" t="s">
        <v>33</v>
      </c>
      <c r="I9" s="20"/>
      <c r="J9" s="19">
        <v>30</v>
      </c>
      <c r="K9" s="8" t="s">
        <v>27</v>
      </c>
      <c r="L9" s="18" t="s">
        <v>20</v>
      </c>
      <c r="M9" s="18" t="s">
        <v>20</v>
      </c>
    </row>
    <row r="10" s="1" customFormat="1" ht="50" customHeight="1" spans="1:13">
      <c r="A10" s="8"/>
      <c r="B10" s="12" t="s">
        <v>14</v>
      </c>
      <c r="C10" s="13"/>
      <c r="D10" s="9" t="s">
        <v>36</v>
      </c>
      <c r="E10" s="9">
        <v>20</v>
      </c>
      <c r="F10" s="9" t="s">
        <v>24</v>
      </c>
      <c r="G10" s="9" t="s">
        <v>22</v>
      </c>
      <c r="H10" s="10" t="s">
        <v>33</v>
      </c>
      <c r="I10" s="20"/>
      <c r="J10" s="19">
        <v>30</v>
      </c>
      <c r="K10" s="8" t="s">
        <v>27</v>
      </c>
      <c r="L10" s="18" t="s">
        <v>20</v>
      </c>
      <c r="M10" s="18" t="s">
        <v>20</v>
      </c>
    </row>
    <row r="11" s="1" customFormat="1" ht="50" customHeight="1" spans="1:13">
      <c r="A11" s="8">
        <v>80</v>
      </c>
      <c r="B11" s="8" t="s">
        <v>14</v>
      </c>
      <c r="C11" s="11">
        <v>5</v>
      </c>
      <c r="D11" s="9" t="s">
        <v>37</v>
      </c>
      <c r="E11" s="8">
        <v>20</v>
      </c>
      <c r="F11" s="9" t="s">
        <v>38</v>
      </c>
      <c r="G11" s="9" t="s">
        <v>39</v>
      </c>
      <c r="H11" s="10" t="s">
        <v>40</v>
      </c>
      <c r="I11" s="19">
        <v>3</v>
      </c>
      <c r="J11" s="19">
        <v>0</v>
      </c>
      <c r="K11" s="8" t="s">
        <v>41</v>
      </c>
      <c r="L11" s="12" t="s">
        <v>20</v>
      </c>
      <c r="M11" s="12" t="s">
        <v>42</v>
      </c>
    </row>
    <row r="12" s="1" customFormat="1" ht="50" customHeight="1" spans="1:13">
      <c r="A12" s="8">
        <v>94</v>
      </c>
      <c r="B12" s="8" t="s">
        <v>14</v>
      </c>
      <c r="C12" s="13"/>
      <c r="D12" s="9" t="s">
        <v>43</v>
      </c>
      <c r="E12" s="8">
        <v>40</v>
      </c>
      <c r="F12" s="9" t="s">
        <v>38</v>
      </c>
      <c r="G12" s="9" t="s">
        <v>25</v>
      </c>
      <c r="H12" s="10" t="s">
        <v>40</v>
      </c>
      <c r="I12" s="20"/>
      <c r="J12" s="20"/>
      <c r="K12" s="8" t="s">
        <v>41</v>
      </c>
      <c r="L12" s="18" t="s">
        <v>20</v>
      </c>
      <c r="M12" s="12" t="s">
        <v>42</v>
      </c>
    </row>
    <row r="13" s="1" customFormat="1" ht="50" customHeight="1" spans="1:13">
      <c r="A13" s="8">
        <v>93</v>
      </c>
      <c r="B13" s="8" t="s">
        <v>14</v>
      </c>
      <c r="C13" s="13"/>
      <c r="D13" s="9" t="s">
        <v>44</v>
      </c>
      <c r="E13" s="8">
        <v>40</v>
      </c>
      <c r="F13" s="9" t="s">
        <v>38</v>
      </c>
      <c r="G13" s="9" t="s">
        <v>45</v>
      </c>
      <c r="H13" s="10" t="s">
        <v>40</v>
      </c>
      <c r="I13" s="20"/>
      <c r="J13" s="20"/>
      <c r="K13" s="8" t="s">
        <v>41</v>
      </c>
      <c r="L13" s="18" t="s">
        <v>20</v>
      </c>
      <c r="M13" s="12" t="s">
        <v>42</v>
      </c>
    </row>
    <row r="14" s="1" customFormat="1" ht="50" customHeight="1" spans="1:16382">
      <c r="A14" s="8"/>
      <c r="B14" s="8" t="s">
        <v>14</v>
      </c>
      <c r="C14" s="14"/>
      <c r="D14" s="8" t="s">
        <v>46</v>
      </c>
      <c r="E14" s="8">
        <v>20</v>
      </c>
      <c r="F14" s="9" t="s">
        <v>38</v>
      </c>
      <c r="G14" s="9" t="s">
        <v>39</v>
      </c>
      <c r="H14" s="10" t="s">
        <v>40</v>
      </c>
      <c r="I14" s="21"/>
      <c r="J14" s="21"/>
      <c r="K14" s="8" t="s">
        <v>41</v>
      </c>
      <c r="L14" s="12" t="s">
        <v>20</v>
      </c>
      <c r="M14" s="12" t="s">
        <v>42</v>
      </c>
      <c r="XES14" s="2"/>
      <c r="XET14" s="2"/>
      <c r="XEU14" s="2"/>
      <c r="XEV14" s="2"/>
      <c r="XEW14" s="2"/>
      <c r="XEX14" s="2"/>
      <c r="XEY14" s="2"/>
      <c r="XEZ14" s="2"/>
      <c r="XFA14" s="2"/>
      <c r="XFB14" s="2"/>
    </row>
    <row r="15" s="1" customFormat="1" ht="50" customHeight="1" spans="1:13">
      <c r="A15" s="8"/>
      <c r="B15" s="8" t="s">
        <v>14</v>
      </c>
      <c r="C15" s="11">
        <v>6</v>
      </c>
      <c r="D15" s="9" t="s">
        <v>47</v>
      </c>
      <c r="E15" s="8">
        <v>20</v>
      </c>
      <c r="F15" s="9" t="s">
        <v>38</v>
      </c>
      <c r="G15" s="9" t="s">
        <v>29</v>
      </c>
      <c r="H15" s="10" t="s">
        <v>48</v>
      </c>
      <c r="I15" s="12">
        <v>3</v>
      </c>
      <c r="J15" s="19">
        <v>0</v>
      </c>
      <c r="K15" s="8" t="s">
        <v>49</v>
      </c>
      <c r="L15" s="18" t="s">
        <v>20</v>
      </c>
      <c r="M15" s="12" t="s">
        <v>42</v>
      </c>
    </row>
    <row r="16" s="1" customFormat="1" ht="50" customHeight="1" spans="1:13">
      <c r="A16" s="8"/>
      <c r="B16" s="8" t="s">
        <v>14</v>
      </c>
      <c r="C16" s="13"/>
      <c r="D16" s="9" t="s">
        <v>50</v>
      </c>
      <c r="E16" s="8">
        <v>20</v>
      </c>
      <c r="F16" s="9" t="s">
        <v>38</v>
      </c>
      <c r="G16" s="9" t="s">
        <v>35</v>
      </c>
      <c r="H16" s="10" t="s">
        <v>48</v>
      </c>
      <c r="I16" s="12"/>
      <c r="J16" s="20"/>
      <c r="K16" s="8" t="s">
        <v>49</v>
      </c>
      <c r="L16" s="18" t="s">
        <v>20</v>
      </c>
      <c r="M16" s="12" t="s">
        <v>42</v>
      </c>
    </row>
    <row r="17" s="1" customFormat="1" ht="50" customHeight="1" spans="1:13">
      <c r="A17" s="8"/>
      <c r="B17" s="8" t="s">
        <v>14</v>
      </c>
      <c r="C17" s="14"/>
      <c r="D17" s="9" t="s">
        <v>51</v>
      </c>
      <c r="E17" s="8">
        <v>28</v>
      </c>
      <c r="F17" s="9" t="s">
        <v>38</v>
      </c>
      <c r="G17" s="9" t="s">
        <v>22</v>
      </c>
      <c r="H17" s="10" t="s">
        <v>52</v>
      </c>
      <c r="I17" s="12"/>
      <c r="J17" s="21"/>
      <c r="K17" s="8" t="s">
        <v>49</v>
      </c>
      <c r="L17" s="18" t="s">
        <v>20</v>
      </c>
      <c r="M17" s="12" t="s">
        <v>42</v>
      </c>
    </row>
    <row r="18" s="1" customFormat="1" ht="50" customHeight="1" spans="1:13">
      <c r="A18" s="8">
        <v>99</v>
      </c>
      <c r="B18" s="12" t="s">
        <v>14</v>
      </c>
      <c r="C18" s="12">
        <v>7</v>
      </c>
      <c r="D18" s="9" t="s">
        <v>53</v>
      </c>
      <c r="E18" s="9">
        <v>3</v>
      </c>
      <c r="F18" s="8" t="s">
        <v>54</v>
      </c>
      <c r="G18" s="9" t="s">
        <v>17</v>
      </c>
      <c r="H18" s="15" t="s">
        <v>55</v>
      </c>
      <c r="I18" s="12">
        <v>3</v>
      </c>
      <c r="J18" s="12">
        <v>0</v>
      </c>
      <c r="K18" s="10" t="s">
        <v>56</v>
      </c>
      <c r="L18" s="9" t="s">
        <v>20</v>
      </c>
      <c r="M18" s="9" t="s">
        <v>42</v>
      </c>
    </row>
    <row r="19" s="1" customFormat="1" ht="50" customHeight="1" spans="1:13">
      <c r="A19" s="8">
        <v>99</v>
      </c>
      <c r="B19" s="12" t="s">
        <v>14</v>
      </c>
      <c r="C19" s="12">
        <v>8</v>
      </c>
      <c r="D19" s="9" t="s">
        <v>57</v>
      </c>
      <c r="E19" s="9">
        <v>3</v>
      </c>
      <c r="F19" s="8" t="s">
        <v>54</v>
      </c>
      <c r="G19" s="9" t="s">
        <v>17</v>
      </c>
      <c r="H19" s="15" t="s">
        <v>55</v>
      </c>
      <c r="I19" s="12">
        <v>3</v>
      </c>
      <c r="J19" s="12">
        <v>0</v>
      </c>
      <c r="K19" s="10" t="s">
        <v>56</v>
      </c>
      <c r="L19" s="9" t="s">
        <v>20</v>
      </c>
      <c r="M19" s="9" t="s">
        <v>42</v>
      </c>
    </row>
    <row r="20" s="1" customFormat="1" ht="50" customHeight="1" spans="1:13">
      <c r="A20" s="8">
        <v>109</v>
      </c>
      <c r="B20" s="12" t="s">
        <v>14</v>
      </c>
      <c r="C20" s="12">
        <v>9</v>
      </c>
      <c r="D20" s="9" t="s">
        <v>58</v>
      </c>
      <c r="E20" s="9">
        <v>3</v>
      </c>
      <c r="F20" s="8" t="s">
        <v>54</v>
      </c>
      <c r="G20" s="9" t="s">
        <v>17</v>
      </c>
      <c r="H20" s="15" t="s">
        <v>55</v>
      </c>
      <c r="I20" s="12">
        <v>3</v>
      </c>
      <c r="J20" s="12">
        <v>0</v>
      </c>
      <c r="K20" s="10" t="s">
        <v>56</v>
      </c>
      <c r="L20" s="9" t="s">
        <v>20</v>
      </c>
      <c r="M20" s="9" t="s">
        <v>42</v>
      </c>
    </row>
    <row r="21" s="1" customFormat="1" ht="50" customHeight="1" spans="1:13">
      <c r="A21" s="8">
        <v>86</v>
      </c>
      <c r="B21" s="12" t="s">
        <v>14</v>
      </c>
      <c r="C21" s="12">
        <v>10</v>
      </c>
      <c r="D21" s="9" t="s">
        <v>59</v>
      </c>
      <c r="E21" s="9">
        <v>3</v>
      </c>
      <c r="F21" s="8" t="s">
        <v>54</v>
      </c>
      <c r="G21" s="9" t="s">
        <v>17</v>
      </c>
      <c r="H21" s="15" t="s">
        <v>60</v>
      </c>
      <c r="I21" s="12">
        <v>3</v>
      </c>
      <c r="J21" s="12">
        <v>0</v>
      </c>
      <c r="K21" s="10" t="s">
        <v>56</v>
      </c>
      <c r="L21" s="9" t="s">
        <v>20</v>
      </c>
      <c r="M21" s="9" t="s">
        <v>42</v>
      </c>
    </row>
    <row r="22" s="1" customFormat="1" ht="50" customHeight="1" spans="1:13">
      <c r="A22" s="8">
        <v>87</v>
      </c>
      <c r="B22" s="12" t="s">
        <v>14</v>
      </c>
      <c r="C22" s="12">
        <v>11</v>
      </c>
      <c r="D22" s="9" t="s">
        <v>61</v>
      </c>
      <c r="E22" s="9">
        <v>3</v>
      </c>
      <c r="F22" s="8" t="s">
        <v>54</v>
      </c>
      <c r="G22" s="9" t="s">
        <v>17</v>
      </c>
      <c r="H22" s="15" t="s">
        <v>60</v>
      </c>
      <c r="I22" s="12">
        <v>3</v>
      </c>
      <c r="J22" s="12">
        <v>0</v>
      </c>
      <c r="K22" s="10" t="s">
        <v>56</v>
      </c>
      <c r="L22" s="9" t="s">
        <v>20</v>
      </c>
      <c r="M22" s="9" t="s">
        <v>42</v>
      </c>
    </row>
    <row r="23" s="1" customFormat="1" ht="50" customHeight="1" spans="1:13">
      <c r="A23" s="8">
        <v>87</v>
      </c>
      <c r="B23" s="12" t="s">
        <v>14</v>
      </c>
      <c r="C23" s="12">
        <v>12</v>
      </c>
      <c r="D23" s="9" t="s">
        <v>62</v>
      </c>
      <c r="E23" s="9">
        <v>3</v>
      </c>
      <c r="F23" s="8" t="s">
        <v>54</v>
      </c>
      <c r="G23" s="9" t="s">
        <v>22</v>
      </c>
      <c r="H23" s="15" t="s">
        <v>60</v>
      </c>
      <c r="I23" s="12">
        <v>3</v>
      </c>
      <c r="J23" s="12">
        <v>0</v>
      </c>
      <c r="K23" s="10" t="s">
        <v>56</v>
      </c>
      <c r="L23" s="9" t="s">
        <v>20</v>
      </c>
      <c r="M23" s="9" t="s">
        <v>42</v>
      </c>
    </row>
    <row r="24" s="1" customFormat="1" ht="50" customHeight="1" spans="1:13">
      <c r="A24" s="8">
        <v>87</v>
      </c>
      <c r="B24" s="12" t="s">
        <v>14</v>
      </c>
      <c r="C24" s="12">
        <v>13</v>
      </c>
      <c r="D24" s="9" t="s">
        <v>63</v>
      </c>
      <c r="E24" s="9">
        <v>3</v>
      </c>
      <c r="F24" s="8" t="s">
        <v>54</v>
      </c>
      <c r="G24" s="9" t="s">
        <v>22</v>
      </c>
      <c r="H24" s="15" t="s">
        <v>60</v>
      </c>
      <c r="I24" s="12">
        <v>3</v>
      </c>
      <c r="J24" s="12">
        <v>0</v>
      </c>
      <c r="K24" s="10" t="s">
        <v>56</v>
      </c>
      <c r="L24" s="9" t="s">
        <v>20</v>
      </c>
      <c r="M24" s="9" t="s">
        <v>42</v>
      </c>
    </row>
    <row r="25" s="1" customFormat="1" ht="50" customHeight="1" spans="1:13">
      <c r="A25" s="8">
        <v>87</v>
      </c>
      <c r="B25" s="12" t="s">
        <v>14</v>
      </c>
      <c r="C25" s="12">
        <v>14</v>
      </c>
      <c r="D25" s="9" t="s">
        <v>64</v>
      </c>
      <c r="E25" s="9">
        <v>3</v>
      </c>
      <c r="F25" s="8" t="s">
        <v>54</v>
      </c>
      <c r="G25" s="9" t="s">
        <v>22</v>
      </c>
      <c r="H25" s="15" t="s">
        <v>60</v>
      </c>
      <c r="I25" s="12">
        <v>3</v>
      </c>
      <c r="J25" s="12">
        <v>0</v>
      </c>
      <c r="K25" s="10" t="s">
        <v>56</v>
      </c>
      <c r="L25" s="9" t="s">
        <v>20</v>
      </c>
      <c r="M25" s="9" t="s">
        <v>42</v>
      </c>
    </row>
    <row r="26" s="1" customFormat="1" ht="50" customHeight="1" spans="1:13">
      <c r="A26" s="8">
        <v>87</v>
      </c>
      <c r="B26" s="12" t="s">
        <v>14</v>
      </c>
      <c r="C26" s="12">
        <v>15</v>
      </c>
      <c r="D26" s="9" t="s">
        <v>65</v>
      </c>
      <c r="E26" s="9">
        <v>4</v>
      </c>
      <c r="F26" s="8" t="s">
        <v>54</v>
      </c>
      <c r="G26" s="9" t="s">
        <v>25</v>
      </c>
      <c r="H26" s="15" t="s">
        <v>66</v>
      </c>
      <c r="I26" s="12">
        <v>3</v>
      </c>
      <c r="J26" s="12">
        <v>0</v>
      </c>
      <c r="K26" s="10" t="s">
        <v>56</v>
      </c>
      <c r="L26" s="9" t="s">
        <v>20</v>
      </c>
      <c r="M26" s="9" t="s">
        <v>42</v>
      </c>
    </row>
    <row r="27" s="1" customFormat="1" ht="50" customHeight="1" spans="1:13">
      <c r="A27" s="8">
        <v>87</v>
      </c>
      <c r="B27" s="12" t="s">
        <v>14</v>
      </c>
      <c r="C27" s="12">
        <v>16</v>
      </c>
      <c r="D27" s="9" t="s">
        <v>67</v>
      </c>
      <c r="E27" s="9">
        <v>4</v>
      </c>
      <c r="F27" s="8" t="s">
        <v>54</v>
      </c>
      <c r="G27" s="9" t="s">
        <v>25</v>
      </c>
      <c r="H27" s="15" t="s">
        <v>66</v>
      </c>
      <c r="I27" s="12">
        <v>3</v>
      </c>
      <c r="J27" s="12">
        <v>0</v>
      </c>
      <c r="K27" s="10" t="s">
        <v>56</v>
      </c>
      <c r="L27" s="9" t="s">
        <v>20</v>
      </c>
      <c r="M27" s="9" t="s">
        <v>42</v>
      </c>
    </row>
    <row r="28" s="1" customFormat="1" ht="50" customHeight="1" spans="1:13">
      <c r="A28" s="8">
        <v>87</v>
      </c>
      <c r="B28" s="12" t="s">
        <v>14</v>
      </c>
      <c r="C28" s="12">
        <v>17</v>
      </c>
      <c r="D28" s="9" t="s">
        <v>68</v>
      </c>
      <c r="E28" s="9">
        <v>4</v>
      </c>
      <c r="F28" s="8" t="s">
        <v>54</v>
      </c>
      <c r="G28" s="9" t="s">
        <v>45</v>
      </c>
      <c r="H28" s="15" t="s">
        <v>66</v>
      </c>
      <c r="I28" s="12">
        <v>3</v>
      </c>
      <c r="J28" s="12">
        <v>0</v>
      </c>
      <c r="K28" s="10" t="s">
        <v>56</v>
      </c>
      <c r="L28" s="9" t="s">
        <v>20</v>
      </c>
      <c r="M28" s="9" t="s">
        <v>42</v>
      </c>
    </row>
    <row r="29" s="1" customFormat="1" ht="50" customHeight="1" spans="1:13">
      <c r="A29" s="8">
        <v>87</v>
      </c>
      <c r="B29" s="12" t="s">
        <v>14</v>
      </c>
      <c r="C29" s="12">
        <v>18</v>
      </c>
      <c r="D29" s="9" t="s">
        <v>69</v>
      </c>
      <c r="E29" s="9">
        <v>4</v>
      </c>
      <c r="F29" s="8" t="s">
        <v>54</v>
      </c>
      <c r="G29" s="9" t="s">
        <v>45</v>
      </c>
      <c r="H29" s="15" t="s">
        <v>66</v>
      </c>
      <c r="I29" s="12">
        <v>3</v>
      </c>
      <c r="J29" s="12">
        <v>0</v>
      </c>
      <c r="K29" s="10" t="s">
        <v>56</v>
      </c>
      <c r="L29" s="9" t="s">
        <v>20</v>
      </c>
      <c r="M29" s="9" t="s">
        <v>42</v>
      </c>
    </row>
    <row r="30" s="1" customFormat="1" ht="50" customHeight="1" spans="1:13">
      <c r="A30" s="8">
        <v>87</v>
      </c>
      <c r="B30" s="12" t="s">
        <v>14</v>
      </c>
      <c r="C30" s="12">
        <v>19</v>
      </c>
      <c r="D30" s="9" t="s">
        <v>70</v>
      </c>
      <c r="E30" s="9">
        <v>4</v>
      </c>
      <c r="F30" s="8" t="s">
        <v>54</v>
      </c>
      <c r="G30" s="9" t="s">
        <v>45</v>
      </c>
      <c r="H30" s="15" t="s">
        <v>66</v>
      </c>
      <c r="I30" s="12">
        <v>3</v>
      </c>
      <c r="J30" s="12">
        <v>0</v>
      </c>
      <c r="K30" s="10" t="s">
        <v>56</v>
      </c>
      <c r="L30" s="9" t="s">
        <v>20</v>
      </c>
      <c r="M30" s="9" t="s">
        <v>42</v>
      </c>
    </row>
    <row r="31" customHeight="1" spans="2:13">
      <c r="B31" s="16" t="s">
        <v>71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</row>
    <row r="1048419" s="2" customFormat="1" customHeight="1" spans="2:13">
      <c r="B1048419" s="1"/>
      <c r="C1048419" s="1"/>
      <c r="D1048419" s="1"/>
      <c r="E1048419" s="1"/>
      <c r="F1048419" s="1"/>
      <c r="G1048419" s="1"/>
      <c r="H1048419" s="3"/>
      <c r="I1048419" s="1"/>
      <c r="J1048419" s="1"/>
      <c r="K1048419" s="4"/>
      <c r="L1048419" s="1"/>
      <c r="M1048419" s="1"/>
    </row>
    <row r="1048420" s="2" customFormat="1" customHeight="1" spans="8:11">
      <c r="H1048420" s="23"/>
      <c r="K1048420" s="24"/>
    </row>
    <row r="1048421" s="2" customFormat="1" customHeight="1" spans="8:11">
      <c r="H1048421" s="23"/>
      <c r="K1048421" s="24"/>
    </row>
    <row r="1048422" s="2" customFormat="1" customHeight="1" spans="8:11">
      <c r="H1048422" s="23"/>
      <c r="K1048422" s="24"/>
    </row>
    <row r="1048423" s="2" customFormat="1" customHeight="1" spans="8:11">
      <c r="H1048423" s="23"/>
      <c r="K1048423" s="24"/>
    </row>
    <row r="1048424" s="2" customFormat="1" customHeight="1" spans="8:11">
      <c r="H1048424" s="23"/>
      <c r="K1048424" s="24"/>
    </row>
    <row r="1048425" s="2" customFormat="1" customHeight="1" spans="8:11">
      <c r="H1048425" s="23"/>
      <c r="K1048425" s="24"/>
    </row>
    <row r="1048426" s="2" customFormat="1" customHeight="1" spans="8:11">
      <c r="H1048426" s="23"/>
      <c r="K1048426" s="24"/>
    </row>
    <row r="1048427" s="2" customFormat="1" customHeight="1" spans="8:11">
      <c r="H1048427" s="23"/>
      <c r="K1048427" s="24"/>
    </row>
    <row r="1048428" s="2" customFormat="1" customHeight="1" spans="8:11">
      <c r="H1048428" s="23"/>
      <c r="K1048428" s="24"/>
    </row>
    <row r="1048429" s="2" customFormat="1" customHeight="1" spans="8:11">
      <c r="H1048429" s="23"/>
      <c r="K1048429" s="24"/>
    </row>
    <row r="1048430" s="2" customFormat="1" customHeight="1" spans="8:11">
      <c r="H1048430" s="23"/>
      <c r="K1048430" s="24"/>
    </row>
    <row r="1048431" s="2" customFormat="1" customHeight="1" spans="8:11">
      <c r="H1048431" s="23"/>
      <c r="K1048431" s="24"/>
    </row>
    <row r="1048432" s="2" customFormat="1" customHeight="1" spans="8:11">
      <c r="H1048432" s="23"/>
      <c r="K1048432" s="24"/>
    </row>
    <row r="1048433" s="2" customFormat="1" customHeight="1" spans="8:11">
      <c r="H1048433" s="23"/>
      <c r="K1048433" s="24"/>
    </row>
    <row r="1048434" s="2" customFormat="1" customHeight="1" spans="8:11">
      <c r="H1048434" s="23"/>
      <c r="K1048434" s="24"/>
    </row>
    <row r="1048435" s="2" customFormat="1" customHeight="1" spans="8:11">
      <c r="H1048435" s="23"/>
      <c r="K1048435" s="24"/>
    </row>
    <row r="1048436" s="2" customFormat="1" customHeight="1" spans="8:11">
      <c r="H1048436" s="23"/>
      <c r="K1048436" s="24"/>
    </row>
    <row r="1048437" s="2" customFormat="1" customHeight="1" spans="8:11">
      <c r="H1048437" s="23"/>
      <c r="K1048437" s="24"/>
    </row>
    <row r="1048438" s="2" customFormat="1" customHeight="1" spans="8:11">
      <c r="H1048438" s="23"/>
      <c r="K1048438" s="24"/>
    </row>
    <row r="1048439" s="2" customFormat="1" customHeight="1" spans="8:11">
      <c r="H1048439" s="23"/>
      <c r="K1048439" s="24"/>
    </row>
    <row r="1048440" s="2" customFormat="1" customHeight="1" spans="8:11">
      <c r="H1048440" s="23"/>
      <c r="K1048440" s="24"/>
    </row>
    <row r="1048441" s="2" customFormat="1" customHeight="1" spans="8:11">
      <c r="H1048441" s="23"/>
      <c r="K1048441" s="24"/>
    </row>
    <row r="1048442" s="2" customFormat="1" customHeight="1" spans="8:11">
      <c r="H1048442" s="23"/>
      <c r="K1048442" s="24"/>
    </row>
    <row r="1048443" s="2" customFormat="1" customHeight="1" spans="8:11">
      <c r="H1048443" s="23"/>
      <c r="K1048443" s="24"/>
    </row>
    <row r="1048444" s="2" customFormat="1" customHeight="1" spans="8:11">
      <c r="H1048444" s="23"/>
      <c r="K1048444" s="24"/>
    </row>
    <row r="1048445" s="2" customFormat="1" customHeight="1" spans="8:11">
      <c r="H1048445" s="23"/>
      <c r="K1048445" s="24"/>
    </row>
    <row r="1048446" s="2" customFormat="1" customHeight="1" spans="8:11">
      <c r="H1048446" s="23"/>
      <c r="K1048446" s="24"/>
    </row>
    <row r="1048447" s="2" customFormat="1" customHeight="1" spans="8:11">
      <c r="H1048447" s="23"/>
      <c r="K1048447" s="24"/>
    </row>
    <row r="1048448" s="2" customFormat="1" customHeight="1" spans="8:11">
      <c r="H1048448" s="23"/>
      <c r="K1048448" s="24"/>
    </row>
    <row r="1048449" s="2" customFormat="1" customHeight="1" spans="8:11">
      <c r="H1048449" s="23"/>
      <c r="K1048449" s="24"/>
    </row>
    <row r="1048450" s="2" customFormat="1" customHeight="1" spans="8:11">
      <c r="H1048450" s="23"/>
      <c r="K1048450" s="24"/>
    </row>
    <row r="1048451" s="2" customFormat="1" customHeight="1" spans="8:11">
      <c r="H1048451" s="23"/>
      <c r="K1048451" s="24"/>
    </row>
    <row r="1048452" s="2" customFormat="1" customHeight="1" spans="8:11">
      <c r="H1048452" s="23"/>
      <c r="K1048452" s="24"/>
    </row>
    <row r="1048453" s="2" customFormat="1" customHeight="1" spans="8:11">
      <c r="H1048453" s="23"/>
      <c r="K1048453" s="24"/>
    </row>
    <row r="1048454" s="2" customFormat="1" customHeight="1" spans="8:11">
      <c r="H1048454" s="23"/>
      <c r="K1048454" s="24"/>
    </row>
    <row r="1048455" s="2" customFormat="1" customHeight="1" spans="8:11">
      <c r="H1048455" s="23"/>
      <c r="K1048455" s="24"/>
    </row>
    <row r="1048456" s="2" customFormat="1" customHeight="1" spans="8:11">
      <c r="H1048456" s="23"/>
      <c r="K1048456" s="24"/>
    </row>
    <row r="1048457" s="2" customFormat="1" customHeight="1" spans="8:11">
      <c r="H1048457" s="23"/>
      <c r="K1048457" s="24"/>
    </row>
    <row r="1048458" s="2" customFormat="1" customHeight="1" spans="8:11">
      <c r="H1048458" s="23"/>
      <c r="K1048458" s="24"/>
    </row>
    <row r="1048459" s="2" customFormat="1" customHeight="1" spans="8:11">
      <c r="H1048459" s="23"/>
      <c r="K1048459" s="24"/>
    </row>
    <row r="1048460" s="2" customFormat="1" customHeight="1" spans="8:11">
      <c r="H1048460" s="23"/>
      <c r="K1048460" s="24"/>
    </row>
    <row r="1048461" s="2" customFormat="1" customHeight="1" spans="8:11">
      <c r="H1048461" s="23"/>
      <c r="K1048461" s="24"/>
    </row>
    <row r="1048462" s="2" customFormat="1" customHeight="1" spans="8:11">
      <c r="H1048462" s="23"/>
      <c r="K1048462" s="24"/>
    </row>
    <row r="1048463" s="2" customFormat="1" customHeight="1" spans="8:11">
      <c r="H1048463" s="23"/>
      <c r="K1048463" s="24"/>
    </row>
    <row r="1048464" s="2" customFormat="1" customHeight="1" spans="8:11">
      <c r="H1048464" s="23"/>
      <c r="K1048464" s="24"/>
    </row>
    <row r="1048465" s="2" customFormat="1" customHeight="1" spans="8:11">
      <c r="H1048465" s="23"/>
      <c r="K1048465" s="24"/>
    </row>
    <row r="1048466" s="2" customFormat="1" customHeight="1" spans="8:11">
      <c r="H1048466" s="23"/>
      <c r="K1048466" s="24"/>
    </row>
    <row r="1048467" s="2" customFormat="1" customHeight="1" spans="8:11">
      <c r="H1048467" s="23"/>
      <c r="K1048467" s="24"/>
    </row>
    <row r="1048468" s="2" customFormat="1" customHeight="1" spans="8:11">
      <c r="H1048468" s="23"/>
      <c r="K1048468" s="24"/>
    </row>
    <row r="1048469" s="2" customFormat="1" customHeight="1" spans="8:11">
      <c r="H1048469" s="23"/>
      <c r="K1048469" s="24"/>
    </row>
    <row r="1048470" s="2" customFormat="1" customHeight="1" spans="8:11">
      <c r="H1048470" s="23"/>
      <c r="K1048470" s="24"/>
    </row>
    <row r="1048471" s="2" customFormat="1" customHeight="1" spans="8:11">
      <c r="H1048471" s="23"/>
      <c r="K1048471" s="24"/>
    </row>
    <row r="1048472" s="2" customFormat="1" customHeight="1" spans="8:11">
      <c r="H1048472" s="23"/>
      <c r="K1048472" s="24"/>
    </row>
    <row r="1048473" s="2" customFormat="1" customHeight="1" spans="8:11">
      <c r="H1048473" s="23"/>
      <c r="K1048473" s="24"/>
    </row>
    <row r="1048474" s="2" customFormat="1" customHeight="1" spans="8:11">
      <c r="H1048474" s="23"/>
      <c r="K1048474" s="24"/>
    </row>
    <row r="1048475" s="2" customFormat="1" customHeight="1" spans="8:11">
      <c r="H1048475" s="23"/>
      <c r="K1048475" s="24"/>
    </row>
    <row r="1048476" s="2" customFormat="1" customHeight="1" spans="8:11">
      <c r="H1048476" s="23"/>
      <c r="K1048476" s="24"/>
    </row>
    <row r="1048477" s="2" customFormat="1" customHeight="1" spans="8:11">
      <c r="H1048477" s="23"/>
      <c r="K1048477" s="24"/>
    </row>
    <row r="1048478" s="2" customFormat="1" customHeight="1" spans="8:11">
      <c r="H1048478" s="23"/>
      <c r="K1048478" s="24"/>
    </row>
    <row r="1048479" s="2" customFormat="1" customHeight="1" spans="8:11">
      <c r="H1048479" s="23"/>
      <c r="K1048479" s="24"/>
    </row>
    <row r="1048480" s="2" customFormat="1" customHeight="1" spans="8:11">
      <c r="H1048480" s="23"/>
      <c r="K1048480" s="24"/>
    </row>
    <row r="1048481" s="2" customFormat="1" customHeight="1" spans="8:11">
      <c r="H1048481" s="23"/>
      <c r="K1048481" s="24"/>
    </row>
    <row r="1048482" s="2" customFormat="1" customHeight="1" spans="8:11">
      <c r="H1048482" s="23"/>
      <c r="K1048482" s="24"/>
    </row>
    <row r="1048483" s="2" customFormat="1" customHeight="1" spans="8:11">
      <c r="H1048483" s="23"/>
      <c r="K1048483" s="24"/>
    </row>
    <row r="1048484" s="2" customFormat="1" customHeight="1" spans="8:11">
      <c r="H1048484" s="23"/>
      <c r="K1048484" s="24"/>
    </row>
    <row r="1048485" s="2" customFormat="1" customHeight="1" spans="8:11">
      <c r="H1048485" s="23"/>
      <c r="K1048485" s="24"/>
    </row>
    <row r="1048486" s="2" customFormat="1" customHeight="1" spans="8:11">
      <c r="H1048486" s="23"/>
      <c r="K1048486" s="24"/>
    </row>
    <row r="1048487" s="2" customFormat="1" customHeight="1" spans="8:11">
      <c r="H1048487" s="23"/>
      <c r="K1048487" s="24"/>
    </row>
    <row r="1048488" s="2" customFormat="1" customHeight="1" spans="8:11">
      <c r="H1048488" s="23"/>
      <c r="K1048488" s="24"/>
    </row>
    <row r="1048489" s="2" customFormat="1" customHeight="1" spans="8:11">
      <c r="H1048489" s="23"/>
      <c r="K1048489" s="24"/>
    </row>
    <row r="1048490" s="2" customFormat="1" customHeight="1" spans="8:11">
      <c r="H1048490" s="23"/>
      <c r="K1048490" s="24"/>
    </row>
    <row r="1048491" s="2" customFormat="1" customHeight="1" spans="8:11">
      <c r="H1048491" s="23"/>
      <c r="K1048491" s="24"/>
    </row>
    <row r="1048492" s="2" customFormat="1" customHeight="1" spans="8:11">
      <c r="H1048492" s="23"/>
      <c r="K1048492" s="24"/>
    </row>
    <row r="1048493" s="2" customFormat="1" customHeight="1" spans="8:11">
      <c r="H1048493" s="23"/>
      <c r="K1048493" s="24"/>
    </row>
    <row r="1048494" s="2" customFormat="1" customHeight="1" spans="8:11">
      <c r="H1048494" s="23"/>
      <c r="K1048494" s="24"/>
    </row>
    <row r="1048495" s="2" customFormat="1" customHeight="1" spans="8:11">
      <c r="H1048495" s="23"/>
      <c r="K1048495" s="24"/>
    </row>
    <row r="1048496" s="2" customFormat="1" customHeight="1" spans="8:11">
      <c r="H1048496" s="23"/>
      <c r="K1048496" s="24"/>
    </row>
    <row r="1048497" s="2" customFormat="1" customHeight="1" spans="8:11">
      <c r="H1048497" s="23"/>
      <c r="K1048497" s="24"/>
    </row>
    <row r="1048498" s="2" customFormat="1" customHeight="1" spans="8:11">
      <c r="H1048498" s="23"/>
      <c r="K1048498" s="24"/>
    </row>
    <row r="1048499" s="2" customFormat="1" customHeight="1" spans="8:11">
      <c r="H1048499" s="23"/>
      <c r="K1048499" s="24"/>
    </row>
    <row r="1048500" s="2" customFormat="1" customHeight="1" spans="8:11">
      <c r="H1048500" s="23"/>
      <c r="K1048500" s="24"/>
    </row>
    <row r="1048501" s="2" customFormat="1" customHeight="1" spans="8:11">
      <c r="H1048501" s="23"/>
      <c r="K1048501" s="24"/>
    </row>
    <row r="1048502" s="2" customFormat="1" customHeight="1" spans="8:11">
      <c r="H1048502" s="23"/>
      <c r="K1048502" s="24"/>
    </row>
    <row r="1048503" s="2" customFormat="1" customHeight="1" spans="8:11">
      <c r="H1048503" s="23"/>
      <c r="K1048503" s="24"/>
    </row>
    <row r="1048504" s="2" customFormat="1" customHeight="1" spans="8:11">
      <c r="H1048504" s="23"/>
      <c r="K1048504" s="24"/>
    </row>
    <row r="1048505" s="2" customFormat="1" customHeight="1" spans="8:11">
      <c r="H1048505" s="23"/>
      <c r="K1048505" s="24"/>
    </row>
    <row r="1048506" s="2" customFormat="1" customHeight="1" spans="8:11">
      <c r="H1048506" s="23"/>
      <c r="K1048506" s="24"/>
    </row>
    <row r="1048507" s="2" customFormat="1" customHeight="1" spans="8:11">
      <c r="H1048507" s="23"/>
      <c r="K1048507" s="24"/>
    </row>
    <row r="1048508" s="2" customFormat="1" customHeight="1" spans="8:11">
      <c r="H1048508" s="23"/>
      <c r="K1048508" s="24"/>
    </row>
    <row r="1048509" s="2" customFormat="1" customHeight="1" spans="8:11">
      <c r="H1048509" s="23"/>
      <c r="K1048509" s="24"/>
    </row>
    <row r="1048510" s="2" customFormat="1" customHeight="1" spans="8:11">
      <c r="H1048510" s="23"/>
      <c r="K1048510" s="24"/>
    </row>
    <row r="1048511" s="2" customFormat="1" customHeight="1" spans="8:11">
      <c r="H1048511" s="23"/>
      <c r="K1048511" s="24"/>
    </row>
    <row r="1048512" s="2" customFormat="1" customHeight="1" spans="8:11">
      <c r="H1048512" s="23"/>
      <c r="K1048512" s="24"/>
    </row>
    <row r="1048513" s="2" customFormat="1" customHeight="1" spans="8:11">
      <c r="H1048513" s="23"/>
      <c r="K1048513" s="24"/>
    </row>
    <row r="1048514" s="2" customFormat="1" customHeight="1" spans="8:11">
      <c r="H1048514" s="23"/>
      <c r="K1048514" s="24"/>
    </row>
    <row r="1048515" s="2" customFormat="1" customHeight="1" spans="8:11">
      <c r="H1048515" s="23"/>
      <c r="K1048515" s="24"/>
    </row>
    <row r="1048516" s="2" customFormat="1" customHeight="1" spans="8:11">
      <c r="H1048516" s="23"/>
      <c r="K1048516" s="24"/>
    </row>
    <row r="1048517" s="2" customFormat="1" customHeight="1" spans="8:11">
      <c r="H1048517" s="23"/>
      <c r="K1048517" s="24"/>
    </row>
    <row r="1048518" s="2" customFormat="1" customHeight="1" spans="8:11">
      <c r="H1048518" s="23"/>
      <c r="K1048518" s="24"/>
    </row>
    <row r="1048519" s="2" customFormat="1" customHeight="1" spans="8:11">
      <c r="H1048519" s="23"/>
      <c r="K1048519" s="24"/>
    </row>
    <row r="1048520" s="2" customFormat="1" customHeight="1" spans="8:11">
      <c r="H1048520" s="23"/>
      <c r="K1048520" s="24"/>
    </row>
    <row r="1048521" s="2" customFormat="1" customHeight="1" spans="8:11">
      <c r="H1048521" s="23"/>
      <c r="K1048521" s="24"/>
    </row>
    <row r="1048522" s="2" customFormat="1" customHeight="1" spans="8:11">
      <c r="H1048522" s="23"/>
      <c r="K1048522" s="24"/>
    </row>
    <row r="1048523" s="2" customFormat="1" customHeight="1" spans="8:11">
      <c r="H1048523" s="23"/>
      <c r="K1048523" s="24"/>
    </row>
    <row r="1048524" s="2" customFormat="1" customHeight="1" spans="8:11">
      <c r="H1048524" s="23"/>
      <c r="K1048524" s="24"/>
    </row>
    <row r="1048525" s="2" customFormat="1" customHeight="1" spans="8:11">
      <c r="H1048525" s="23"/>
      <c r="K1048525" s="24"/>
    </row>
    <row r="1048526" s="2" customFormat="1" customHeight="1" spans="8:11">
      <c r="H1048526" s="23"/>
      <c r="K1048526" s="24"/>
    </row>
    <row r="1048527" s="2" customFormat="1" customHeight="1" spans="8:11">
      <c r="H1048527" s="23"/>
      <c r="K1048527" s="24"/>
    </row>
    <row r="1048528" s="2" customFormat="1" customHeight="1" spans="8:11">
      <c r="H1048528" s="23"/>
      <c r="K1048528" s="24"/>
    </row>
    <row r="1048529" s="2" customFormat="1" customHeight="1" spans="8:11">
      <c r="H1048529" s="23"/>
      <c r="K1048529" s="24"/>
    </row>
    <row r="1048530" s="2" customFormat="1" customHeight="1" spans="8:11">
      <c r="H1048530" s="23"/>
      <c r="K1048530" s="24"/>
    </row>
    <row r="1048531" s="2" customFormat="1" customHeight="1" spans="8:11">
      <c r="H1048531" s="23"/>
      <c r="K1048531" s="24"/>
    </row>
    <row r="1048532" s="2" customFormat="1" customHeight="1" spans="8:11">
      <c r="H1048532" s="23"/>
      <c r="K1048532" s="24"/>
    </row>
    <row r="1048533" s="2" customFormat="1" customHeight="1" spans="8:11">
      <c r="H1048533" s="23"/>
      <c r="K1048533" s="24"/>
    </row>
    <row r="1048534" s="2" customFormat="1" customHeight="1" spans="8:11">
      <c r="H1048534" s="23"/>
      <c r="K1048534" s="24"/>
    </row>
    <row r="1048535" s="2" customFormat="1" customHeight="1" spans="8:11">
      <c r="H1048535" s="23"/>
      <c r="K1048535" s="24"/>
    </row>
    <row r="1048536" s="2" customFormat="1" customHeight="1" spans="8:11">
      <c r="H1048536" s="23"/>
      <c r="K1048536" s="24"/>
    </row>
    <row r="1048537" s="2" customFormat="1" customHeight="1" spans="8:11">
      <c r="H1048537" s="23"/>
      <c r="K1048537" s="24"/>
    </row>
    <row r="1048538" s="2" customFormat="1" customHeight="1" spans="8:11">
      <c r="H1048538" s="23"/>
      <c r="K1048538" s="24"/>
    </row>
    <row r="1048539" s="2" customFormat="1" customHeight="1" spans="8:11">
      <c r="H1048539" s="23"/>
      <c r="K1048539" s="24"/>
    </row>
    <row r="1048540" s="2" customFormat="1" customHeight="1" spans="8:11">
      <c r="H1048540" s="23"/>
      <c r="K1048540" s="24"/>
    </row>
    <row r="1048541" s="2" customFormat="1" customHeight="1" spans="8:11">
      <c r="H1048541" s="23"/>
      <c r="K1048541" s="24"/>
    </row>
    <row r="1048542" s="2" customFormat="1" customHeight="1" spans="8:11">
      <c r="H1048542" s="23"/>
      <c r="K1048542" s="24"/>
    </row>
    <row r="1048543" s="2" customFormat="1" customHeight="1" spans="8:11">
      <c r="H1048543" s="23"/>
      <c r="K1048543" s="24"/>
    </row>
    <row r="1048544" s="2" customFormat="1" customHeight="1" spans="8:11">
      <c r="H1048544" s="23"/>
      <c r="K1048544" s="24"/>
    </row>
    <row r="1048545" s="2" customFormat="1" customHeight="1" spans="8:11">
      <c r="H1048545" s="23"/>
      <c r="K1048545" s="24"/>
    </row>
    <row r="1048546" s="1" customFormat="1" customHeight="1" spans="2:16377">
      <c r="B1048546" s="2"/>
      <c r="C1048546" s="2"/>
      <c r="D1048546" s="2"/>
      <c r="E1048546" s="2"/>
      <c r="F1048546" s="2"/>
      <c r="G1048546" s="2"/>
      <c r="H1048546" s="23"/>
      <c r="I1048546" s="2"/>
      <c r="J1048546" s="2"/>
      <c r="K1048546" s="24"/>
      <c r="L1048546" s="2"/>
      <c r="M1048546" s="2"/>
      <c r="XES1048546" s="2"/>
      <c r="XET1048546" s="2"/>
      <c r="XEU1048546" s="2"/>
      <c r="XEV1048546" s="2"/>
      <c r="XEW1048546" s="2"/>
    </row>
    <row r="1048547" s="1" customFormat="1" customHeight="1" spans="8:16377">
      <c r="H1048547" s="3"/>
      <c r="K1048547" s="4"/>
      <c r="XES1048547" s="2"/>
      <c r="XET1048547" s="2"/>
      <c r="XEU1048547" s="2"/>
      <c r="XEV1048547" s="2"/>
      <c r="XEW1048547" s="2"/>
    </row>
    <row r="1048548" s="1" customFormat="1" customHeight="1" spans="8:16377">
      <c r="H1048548" s="3"/>
      <c r="K1048548" s="4"/>
      <c r="XES1048548" s="2"/>
      <c r="XET1048548" s="2"/>
      <c r="XEU1048548" s="2"/>
      <c r="XEV1048548" s="2"/>
      <c r="XEW1048548" s="2"/>
    </row>
    <row r="1048549" s="1" customFormat="1" customHeight="1" spans="8:16377">
      <c r="H1048549" s="3"/>
      <c r="K1048549" s="4"/>
      <c r="XES1048549" s="2"/>
      <c r="XET1048549" s="2"/>
      <c r="XEU1048549" s="2"/>
      <c r="XEV1048549" s="2"/>
      <c r="XEW1048549" s="2"/>
    </row>
    <row r="1048550" s="1" customFormat="1" customHeight="1" spans="8:16377">
      <c r="H1048550" s="3"/>
      <c r="K1048550" s="4"/>
      <c r="XES1048550" s="2"/>
      <c r="XET1048550" s="2"/>
      <c r="XEU1048550" s="2"/>
      <c r="XEV1048550" s="2"/>
      <c r="XEW1048550" s="2"/>
    </row>
    <row r="1048551" s="1" customFormat="1" customHeight="1" spans="8:16377">
      <c r="H1048551" s="3"/>
      <c r="K1048551" s="4"/>
      <c r="XES1048551" s="2"/>
      <c r="XET1048551" s="2"/>
      <c r="XEU1048551" s="2"/>
      <c r="XEV1048551" s="2"/>
      <c r="XEW1048551" s="2"/>
    </row>
    <row r="1048552" s="1" customFormat="1" customHeight="1" spans="8:16377">
      <c r="H1048552" s="3"/>
      <c r="K1048552" s="4"/>
      <c r="XES1048552" s="2"/>
      <c r="XET1048552" s="2"/>
      <c r="XEU1048552" s="2"/>
      <c r="XEV1048552" s="2"/>
      <c r="XEW1048552" s="2"/>
    </row>
    <row r="1048553" s="1" customFormat="1" customHeight="1" spans="8:16377">
      <c r="H1048553" s="3"/>
      <c r="K1048553" s="4"/>
      <c r="XES1048553" s="2"/>
      <c r="XET1048553" s="2"/>
      <c r="XEU1048553" s="2"/>
      <c r="XEV1048553" s="2"/>
      <c r="XEW1048553" s="2"/>
    </row>
    <row r="1048554" s="1" customFormat="1" customHeight="1" spans="8:16377">
      <c r="H1048554" s="3"/>
      <c r="K1048554" s="4"/>
      <c r="XES1048554" s="2"/>
      <c r="XET1048554" s="2"/>
      <c r="XEU1048554" s="2"/>
      <c r="XEV1048554" s="2"/>
      <c r="XEW1048554" s="2"/>
    </row>
    <row r="1048555" s="1" customFormat="1" customHeight="1" spans="8:16377">
      <c r="H1048555" s="3"/>
      <c r="K1048555" s="4"/>
      <c r="XES1048555" s="2"/>
      <c r="XET1048555" s="2"/>
      <c r="XEU1048555" s="2"/>
      <c r="XEV1048555" s="2"/>
      <c r="XEW1048555" s="2"/>
    </row>
    <row r="1048556" s="1" customFormat="1" customHeight="1" spans="8:16377">
      <c r="H1048556" s="3"/>
      <c r="K1048556" s="4"/>
      <c r="XES1048556" s="2"/>
      <c r="XET1048556" s="2"/>
      <c r="XEU1048556" s="2"/>
      <c r="XEV1048556" s="2"/>
      <c r="XEW1048556" s="2"/>
    </row>
    <row r="1048557" s="1" customFormat="1" customHeight="1" spans="8:16377">
      <c r="H1048557" s="3"/>
      <c r="K1048557" s="4"/>
      <c r="XES1048557" s="2"/>
      <c r="XET1048557" s="2"/>
      <c r="XEU1048557" s="2"/>
      <c r="XEV1048557" s="2"/>
      <c r="XEW1048557" s="2"/>
    </row>
    <row r="1048558" s="1" customFormat="1" customHeight="1" spans="8:16377">
      <c r="H1048558" s="3"/>
      <c r="K1048558" s="4"/>
      <c r="XES1048558" s="2"/>
      <c r="XET1048558" s="2"/>
      <c r="XEU1048558" s="2"/>
      <c r="XEV1048558" s="2"/>
      <c r="XEW1048558" s="2"/>
    </row>
    <row r="1048559" s="1" customFormat="1" customHeight="1" spans="8:16377">
      <c r="H1048559" s="3"/>
      <c r="K1048559" s="4"/>
      <c r="XES1048559" s="2"/>
      <c r="XET1048559" s="2"/>
      <c r="XEU1048559" s="2"/>
      <c r="XEV1048559" s="2"/>
      <c r="XEW1048559" s="2"/>
    </row>
    <row r="1048560" s="1" customFormat="1" customHeight="1" spans="8:16377">
      <c r="H1048560" s="3"/>
      <c r="K1048560" s="4"/>
      <c r="XES1048560" s="2"/>
      <c r="XET1048560" s="2"/>
      <c r="XEU1048560" s="2"/>
      <c r="XEV1048560" s="2"/>
      <c r="XEW1048560" s="2"/>
    </row>
    <row r="1048561" s="1" customFormat="1" customHeight="1" spans="8:16377">
      <c r="H1048561" s="3"/>
      <c r="K1048561" s="4"/>
      <c r="XES1048561" s="2"/>
      <c r="XET1048561" s="2"/>
      <c r="XEU1048561" s="2"/>
      <c r="XEV1048561" s="2"/>
      <c r="XEW1048561" s="2"/>
    </row>
    <row r="1048562" s="1" customFormat="1" customHeight="1" spans="8:16377">
      <c r="H1048562" s="3"/>
      <c r="K1048562" s="4"/>
      <c r="XES1048562" s="2"/>
      <c r="XET1048562" s="2"/>
      <c r="XEU1048562" s="2"/>
      <c r="XEV1048562" s="2"/>
      <c r="XEW1048562" s="2"/>
    </row>
    <row r="1048563" s="1" customFormat="1" customHeight="1" spans="8:16377">
      <c r="H1048563" s="3"/>
      <c r="K1048563" s="4"/>
      <c r="XES1048563" s="2"/>
      <c r="XET1048563" s="2"/>
      <c r="XEU1048563" s="2"/>
      <c r="XEV1048563" s="2"/>
      <c r="XEW1048563" s="2"/>
    </row>
    <row r="1048564" s="1" customFormat="1" customHeight="1" spans="8:16377">
      <c r="H1048564" s="3"/>
      <c r="K1048564" s="4"/>
      <c r="XES1048564" s="2"/>
      <c r="XET1048564" s="2"/>
      <c r="XEU1048564" s="2"/>
      <c r="XEV1048564" s="2"/>
      <c r="XEW1048564" s="2"/>
    </row>
    <row r="1048565" s="1" customFormat="1" customHeight="1" spans="8:16377">
      <c r="H1048565" s="3"/>
      <c r="K1048565" s="4"/>
      <c r="XES1048565" s="2"/>
      <c r="XET1048565" s="2"/>
      <c r="XEU1048565" s="2"/>
      <c r="XEV1048565" s="2"/>
      <c r="XEW1048565" s="2"/>
    </row>
    <row r="1048566" s="1" customFormat="1" customHeight="1" spans="8:16377">
      <c r="H1048566" s="3"/>
      <c r="K1048566" s="4"/>
      <c r="XES1048566" s="2"/>
      <c r="XET1048566" s="2"/>
      <c r="XEU1048566" s="2"/>
      <c r="XEV1048566" s="2"/>
      <c r="XEW1048566" s="2"/>
    </row>
    <row r="1048567" s="1" customFormat="1" customHeight="1" spans="8:16377">
      <c r="H1048567" s="3"/>
      <c r="K1048567" s="4"/>
      <c r="XES1048567" s="2"/>
      <c r="XET1048567" s="2"/>
      <c r="XEU1048567" s="2"/>
      <c r="XEV1048567" s="2"/>
      <c r="XEW1048567" s="2"/>
    </row>
  </sheetData>
  <mergeCells count="12">
    <mergeCell ref="B1:M1"/>
    <mergeCell ref="B31:M31"/>
    <mergeCell ref="C5:C7"/>
    <mergeCell ref="C8:C10"/>
    <mergeCell ref="C11:C14"/>
    <mergeCell ref="C15:C17"/>
    <mergeCell ref="I5:I7"/>
    <mergeCell ref="I8:I10"/>
    <mergeCell ref="I11:I14"/>
    <mergeCell ref="I15:I17"/>
    <mergeCell ref="J11:J14"/>
    <mergeCell ref="J15:J17"/>
  </mergeCells>
  <conditionalFormatting sqref="D2 D32:D1048419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施丹妮</dc:creator>
  <cp:lastModifiedBy>陈静</cp:lastModifiedBy>
  <dcterms:created xsi:type="dcterms:W3CDTF">2024-01-17T06:07:00Z</dcterms:created>
  <dcterms:modified xsi:type="dcterms:W3CDTF">2024-09-04T03:56:43Z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6ECEA160166845548EC5F85CBC4C92D5_11</vt:lpwstr>
  </property>
  <property fmtid="{D5CDD505-2E9C-101B-9397-08002B2CF9AE}" pid="3" name="KSOProductBuildVer">
    <vt:lpwstr>2052-11.8.2.10154</vt:lpwstr>
  </property>
</Properties>
</file>